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f3ce28ade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FI Matrix" sheetId="1" r:id="R32933d3655a34a24"/>
    <x:sheet xmlns:r="http://schemas.openxmlformats.org/officeDocument/2006/relationships" name="Справочники" sheetId="2" r:id="R665668d93c86443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6">
    <x:font>
      <x:sz val="11"/>
      <x:name val="Carlito"/>
    </x:font>
    <x:font>
      <x:b/>
      <x:sz val="18"/>
      <x:color rgb="FFFFFFFF"/>
      <x:name val="Carlito"/>
    </x:font>
    <x:font>
      <x:sz val="10"/>
      <x:color rgb="FF101820"/>
      <x:name val="Carlito"/>
    </x:font>
    <x:font>
      <x:b/>
      <x:sz val="11"/>
      <x:color rgb="FF075F50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8A6D"/>
      </x:patternFill>
    </x:fill>
    <x:fill>
      <x:patternFill patternType="solid">
        <x:fgColor rgb="FFEAF5F1"/>
      </x:patternFill>
    </x:fill>
    <x:fill>
      <x:patternFill patternType="solid">
        <x:fgColor rgb="FFFFF8EA"/>
      </x:patternFill>
    </x:fill>
    <x:fill>
      <x:patternFill patternType="solid">
        <x:fgColor rgb="FF075F50"/>
      </x:patternFill>
    </x:fill>
  </x:fills>
  <x:borders count="3">
    <x:border/>
    <x:border>
      <x:left style="medium">
        <x:color rgb="FF075F50"/>
      </x:left>
      <x:right style="medium">
        <x:color rgb="FF075F50"/>
      </x:right>
      <x:top style="medium">
        <x:color rgb="FF075F50"/>
      </x:top>
      <x:bottom style="medium">
        <x:color rgb="FF075F50"/>
      </x:bottom>
    </x:border>
    <x:border>
      <x:left style="thin">
        <x:color rgb="FFD9DED8"/>
      </x:left>
      <x:right style="thin">
        <x:color rgb="FFD9DED8"/>
      </x:right>
      <x:top style="thin">
        <x:color rgb="FFD9DED8"/>
      </x:top>
      <x:bottom style="thin">
        <x:color rgb="FFD9DED8"/>
      </x:bottom>
    </x:border>
  </x:borders>
  <x:cellStyleXfs count="1">
    <x:xf numFmtId="0" fontId="0" fillId="0" borderId="0"/>
  </x:cellStyleXfs>
  <x:cellXfs count="2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2" xfId="0" applyNumberFormat="1" applyFont="1" applyFill="1" applyBorder="1"/>
    <x:xf numFmtId="0" fontId="0" fillId="4" borderId="2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200" fontId="0" fillId="0" borderId="2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2" xfId="0" applyNumberFormat="1" applyFont="1" applyFill="1" applyBorder="1"/>
  </x:cellXfs>
  <x:cellStyles count="1">
    <x:cellStyle name="Normal" xfId="0"/>
  </x:cellStyles>
  <x:dxfs count="14"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2E74B5"/>
      </x:font>
      <x:fill>
        <x:patternFill patternType="solid">
          <x:bgColor rgb="FFEAF1FA"/>
        </x:patternFill>
      </x:fill>
    </x:dxf>
    <x:dxf>
      <x:font>
        <x:b/>
        <x:color rgb="FFD28A18"/>
      </x:font>
      <x:fill>
        <x:patternFill patternType="solid">
          <x:bgColor rgb="FFFFF8EA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2E74B5"/>
      </x:font>
      <x:fill>
        <x:patternFill patternType="solid">
          <x:bgColor rgb="FFEAF1FA"/>
        </x:patternFill>
      </x:fill>
    </x:dxf>
    <x:dxf>
      <x:font>
        <x:b/>
        <x:color rgb="FFD28A18"/>
      </x:font>
      <x:fill>
        <x:patternFill patternType="solid">
          <x:bgColor rgb="FFFFF8EA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f256ac4cd4cc5" /><Relationship Type="http://schemas.openxmlformats.org/officeDocument/2006/relationships/theme" Target="/xl/theme/theme1.xml" Id="R001f8a289c9f4a6a" /><Relationship Type="http://schemas.openxmlformats.org/officeDocument/2006/relationships/sharedStrings" Target="/xl/sharedStrings.xml" Id="Rab84868c711a4fdd" /><Relationship Type="http://schemas.openxmlformats.org/officeDocument/2006/relationships/worksheet" Target="/xl/worksheets/sheet1.xml" Id="R32933d3655a34a24" /><Relationship Type="http://schemas.openxmlformats.org/officeDocument/2006/relationships/worksheet" Target="/xl/worksheets/sheet2.xml" Id="R665668d93c864437" /></Relationships>
</file>

<file path=xl/tables/table1.xml><?xml version="1.0" encoding="utf-8"?>
<x:table xmlns:x="http://schemas.openxmlformats.org/spreadsheetml/2006/main" id="1" name="RfiMatrix" displayName="RfiMatrix" ref="A8:J28" headerRowCount="1" totalsRowCount="0" totalsRowShown="0">
  <x:tableColumns count="10">
    <x:tableColumn id="1" name="ID"/>
    <x:tableColumn id="2" name="Блок"/>
    <x:tableColumn id="3" name="Требование"/>
    <x:tableColumn id="4" name="Приоритет"/>
    <x:tableColumn id="5" name="Статус покрытия"/>
    <x:tableColumn id="6" name="Комментарий YasnoCore"/>
    <x:tableColumn id="7" name="Подтверждение"/>
    <x:tableColumn id="8" name="Roadmap / оценка"/>
    <x:tableColumn id="9" name="Ответственный"/>
    <x:tableColumn id="10" name="Риск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69850c1d24b467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4" hidden="0" customWidth="1"/>
    <x:col min="3" max="3" width="54" hidden="0" customWidth="1"/>
    <x:col min="4" max="4" width="14" hidden="0" customWidth="1"/>
    <x:col min="5" max="5" width="20" hidden="0" customWidth="1"/>
    <x:col min="6" max="6" width="42" hidden="0" customWidth="1"/>
    <x:col min="7" max="7" width="34" hidden="0" customWidth="1"/>
    <x:col min="8" max="8" width="32" hidden="0" customWidth="1"/>
    <x:col min="9" max="9" width="22" hidden="0" customWidth="1"/>
    <x:col min="10" max="10" width="16" hidden="0" customWidth="1"/>
  </x:cols>
  <x:sheetData>
    <x:row r="1">
      <x:c r="A1" s="4" t="str">
        <x:v>YasnoCore / ЯСНОКОР — RFI-матрица</x:v>
      </x:c>
    </x:row>
    <x:row r="2" ht="34" customHeight="1">
      <x:c r="A2" s="7" t="str">
        <x:v>Шаблон для ответа корпоративному заказчику: требования, покрытие, ограничения, подтверждающие артефакты и roadmap.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>
      <x:c r="A4" s="11" t="str">
        <x:v>Всего</x:v>
      </x:c>
      <x:c r="B4" s="11" t="str">
        <x:v>Готово</x:v>
      </x:c>
      <x:c r="C4" s="11" t="str">
        <x:v>Пилот</x:v>
      </x:c>
      <x:c r="D4" s="11" t="str">
        <x:v>Roadmap</x:v>
      </x:c>
      <x:c r="E4" s="11" t="str">
        <x:v>Ограничения</x:v>
      </x:c>
      <x:c r="F4" s="11" t="str">
        <x:v>Открыто</x:v>
      </x:c>
    </x:row>
    <x:row r="5">
      <x:c r="A5" s="10" t="n">
        <x:f>COUNTA(A9:A80)</x:f>
        <x:v>20</x:v>
      </x:c>
      <x:c r="B5" s="10" t="n">
        <x:f>COUNTIF(E9:E80,"Готово")</x:f>
        <x:v>6</x:v>
      </x:c>
      <x:c r="C5" s="10" t="n">
        <x:f>COUNTIF(E9:E80,"Пилот")</x:f>
        <x:v>10</x:v>
      </x:c>
      <x:c r="D5" s="10" t="n">
        <x:f>COUNTIF(E9:E80,"Roadmap")</x:f>
        <x:v>4</x:v>
      </x:c>
      <x:c r="E5" s="10" t="n">
        <x:f>COUNTIF(E9:E80,"Ограничение")</x:f>
        <x:v>0</x:v>
      </x:c>
      <x:c r="F5" s="10" t="n">
        <x:f>COUNTIF(E9:E80,"")</x:f>
        <x:v>0</x:v>
      </x:c>
    </x:row>
    <x:row r="8">
      <x:c r="A8" s="15" t="str">
        <x:v>ID</x:v>
      </x:c>
      <x:c r="B8" s="15" t="str">
        <x:v>Блок</x:v>
      </x:c>
      <x:c r="C8" s="15" t="str">
        <x:v>Требование</x:v>
      </x:c>
      <x:c r="D8" s="15" t="str">
        <x:v>Приоритет</x:v>
      </x:c>
      <x:c r="E8" s="15" t="str">
        <x:v>Статус покрытия</x:v>
      </x:c>
      <x:c r="F8" s="15" t="str">
        <x:v>Комментарий YasnoCore</x:v>
      </x:c>
      <x:c r="G8" s="15" t="str">
        <x:v>Подтверждение</x:v>
      </x:c>
      <x:c r="H8" s="15" t="str">
        <x:v>Roadmap / оценка</x:v>
      </x:c>
      <x:c r="I8" s="15" t="str">
        <x:v>Ответственный</x:v>
      </x:c>
      <x:c r="J8" s="15" t="str">
        <x:v>Риск</x:v>
      </x:c>
    </x:row>
    <x:row r="9">
      <x:c r="A9" s="18" t="str">
        <x:v>RFI-001</x:v>
      </x:c>
      <x:c r="B9" s="17" t="str">
        <x:v>AI / RAG</x:v>
      </x:c>
      <x:c r="C9" s="17" t="str">
        <x:v>Поиск ответа по базе знаний с указанием источника.</x:v>
      </x:c>
      <x:c r="D9" s="17" t="str">
        <x:v>Must</x:v>
      </x:c>
      <x:c r="E9" s="17" t="str">
        <x:v>Пилот</x:v>
      </x:c>
      <x:c r="F9" s="17" t="str">
        <x:v>Базовый RAG-контур реализуется на пилоте.</x:v>
      </x:c>
      <x:c r="G9" s="17" t="str">
        <x:v>Демо, журнал ответов</x:v>
      </x:c>
      <x:c r="H9" s="17" t="str">
        <x:v>Уточнить объем базы знаний</x:v>
      </x:c>
      <x:c r="I9" s="17" t="str">
        <x:v>YasnoCore</x:v>
      </x:c>
      <x:c r="J9" s="17" t="str">
        <x:v>Средний</x:v>
      </x:c>
    </x:row>
    <x:row r="10">
      <x:c r="A10" s="18" t="str">
        <x:v>RFI-002</x:v>
      </x:c>
      <x:c r="B10" s="17" t="str">
        <x:v>AI / документы</x:v>
      </x:c>
      <x:c r="C10" s="17" t="str">
        <x:v>Генерация протокола встречи и списка задач.</x:v>
      </x:c>
      <x:c r="D10" s="17" t="str">
        <x:v>Must</x:v>
      </x:c>
      <x:c r="E10" s="17" t="str">
        <x:v>Готово</x:v>
      </x:c>
      <x:c r="F10" s="17" t="str">
        <x:v>Сценарий включается в пакет meeting-to-execution.</x:v>
      </x:c>
      <x:c r="G10" s="17" t="str">
        <x:v>DOCX, список задач</x:v>
      </x:c>
      <x:c r="H10" s="17" t="str">
        <x:v>Зависит от источника аудио/текста</x:v>
      </x:c>
      <x:c r="I10" s="17" t="str">
        <x:v>YasnoCore</x:v>
      </x:c>
      <x:c r="J10" s="17" t="str">
        <x:v>Низкий</x:v>
      </x:c>
    </x:row>
    <x:row r="11">
      <x:c r="A11" s="18" t="str">
        <x:v>RFI-003</x:v>
      </x:c>
      <x:c r="B11" s="17" t="str">
        <x:v>AI / контроль</x:v>
      </x:c>
      <x:c r="C11" s="17" t="str">
        <x:v>Фиксация уверенности, источников и ручных правок AI.</x:v>
      </x:c>
      <x:c r="D11" s="17" t="str">
        <x:v>Should</x:v>
      </x:c>
      <x:c r="E11" s="17" t="str">
        <x:v>Пилот</x:v>
      </x:c>
      <x:c r="F11" s="17" t="str">
        <x:v>Журнал решений и поле проверки редактором.</x:v>
      </x:c>
      <x:c r="G11" s="17" t="str">
        <x:v>Audit log</x:v>
      </x:c>
      <x:c r="H11" s="17" t="str">
        <x:v>Метрики согласуются в ТЗ</x:v>
      </x:c>
      <x:c r="I11" s="17" t="str">
        <x:v>YasnoCore</x:v>
      </x:c>
      <x:c r="J11" s="17" t="str">
        <x:v>Средний</x:v>
      </x:c>
    </x:row>
    <x:row r="12">
      <x:c r="A12" s="18" t="str">
        <x:v>RFI-004</x:v>
      </x:c>
      <x:c r="B12" s="17" t="str">
        <x:v>CRM / workflow</x:v>
      </x:c>
      <x:c r="C12" s="17" t="str">
        <x:v>Создание задач из документов, звонков или заявок.</x:v>
      </x:c>
      <x:c r="D12" s="17" t="str">
        <x:v>Must</x:v>
      </x:c>
      <x:c r="E12" s="17" t="str">
        <x:v>Готово</x:v>
      </x:c>
      <x:c r="F12" s="17" t="str">
        <x:v>Поддерживается как маршрут события к исполнению.</x:v>
      </x:c>
      <x:c r="G12" s="17" t="str">
        <x:v>Сценарий AC</x:v>
      </x:c>
      <x:c r="H12" s="17" t="str">
        <x:v>Нужна схема ролей</x:v>
      </x:c>
      <x:c r="I12" s="17" t="str">
        <x:v>YasnoCore</x:v>
      </x:c>
      <x:c r="J12" s="17" t="str">
        <x:v>Низкий</x:v>
      </x:c>
    </x:row>
    <x:row r="13">
      <x:c r="A13" s="18" t="str">
        <x:v>RFI-005</x:v>
      </x:c>
      <x:c r="B13" s="17" t="str">
        <x:v>CRM / workflow</x:v>
      </x:c>
      <x:c r="C13" s="17" t="str">
        <x:v>Матрица ролей и прав для руководителя, исполнителя и администратора.</x:v>
      </x:c>
      <x:c r="D13" s="17" t="str">
        <x:v>Must</x:v>
      </x:c>
      <x:c r="E13" s="17" t="str">
        <x:v>Пилот</x:v>
      </x:c>
      <x:c r="F13" s="17" t="str">
        <x:v>Роли задаются на этапе внедрения.</x:v>
      </x:c>
      <x:c r="G13" s="17" t="str">
        <x:v>RBAC-схема</x:v>
      </x:c>
      <x:c r="H13" s="17" t="str">
        <x:v>Согласовать группы доступа</x:v>
      </x:c>
      <x:c r="I13" s="17" t="str">
        <x:v>Заказчик + YasnoCore</x:v>
      </x:c>
      <x:c r="J13" s="17" t="str">
        <x:v>Средний</x:v>
      </x:c>
    </x:row>
    <x:row r="14">
      <x:c r="A14" s="18" t="str">
        <x:v>RFI-006</x:v>
      </x:c>
      <x:c r="B14" s="17" t="str">
        <x:v>Интеграции</x:v>
      </x:c>
      <x:c r="C14" s="17" t="str">
        <x:v>REST API для создания задач и передачи статусов.</x:v>
      </x:c>
      <x:c r="D14" s="17" t="str">
        <x:v>Must</x:v>
      </x:c>
      <x:c r="E14" s="17" t="str">
        <x:v>Пилот</x:v>
      </x:c>
      <x:c r="F14" s="17" t="str">
        <x:v>API contract готовится как отдельный артефакт.</x:v>
      </x:c>
      <x:c r="G14" s="17" t="str">
        <x:v>OpenAPI / таблица API</x:v>
      </x:c>
      <x:c r="H14" s="17" t="str">
        <x:v>Проверить внешние системы</x:v>
      </x:c>
      <x:c r="I14" s="17" t="str">
        <x:v>YasnoCore</x:v>
      </x:c>
      <x:c r="J14" s="17" t="str">
        <x:v>Средний</x:v>
      </x:c>
    </x:row>
    <x:row r="15">
      <x:c r="A15" s="18" t="str">
        <x:v>RFI-007</x:v>
      </x:c>
      <x:c r="B15" s="17" t="str">
        <x:v>Интеграции</x:v>
      </x:c>
      <x:c r="C15" s="17" t="str">
        <x:v>Импорт XLSX/CSV для первичной загрузки данных.</x:v>
      </x:c>
      <x:c r="D15" s="17" t="str">
        <x:v>Should</x:v>
      </x:c>
      <x:c r="E15" s="17" t="str">
        <x:v>Готово</x:v>
      </x:c>
      <x:c r="F15" s="17" t="str">
        <x:v>Поддерживается на пилоте как controlled import.</x:v>
      </x:c>
      <x:c r="G15" s="17" t="str">
        <x:v>Шаблон импорта</x:v>
      </x:c>
      <x:c r="H15" s="17" t="str">
        <x:v>Нужны правила качества</x:v>
      </x:c>
      <x:c r="I15" s="17" t="str">
        <x:v>YasnoCore</x:v>
      </x:c>
      <x:c r="J15" s="17" t="str">
        <x:v>Низкий</x:v>
      </x:c>
    </x:row>
    <x:row r="16">
      <x:c r="A16" s="18" t="str">
        <x:v>RFI-008</x:v>
      </x:c>
      <x:c r="B16" s="17" t="str">
        <x:v>Данные</x:v>
      </x:c>
      <x:c r="C16" s="17" t="str">
        <x:v>Source registry: перечень источников, владельцев и расписаний.</x:v>
      </x:c>
      <x:c r="D16" s="17" t="str">
        <x:v>Must</x:v>
      </x:c>
      <x:c r="E16" s="17" t="str">
        <x:v>Готово</x:v>
      </x:c>
      <x:c r="F16" s="17" t="str">
        <x:v>Включается в readiness report.</x:v>
      </x:c>
      <x:c r="G16" s="17" t="str">
        <x:v>Реестр источников</x:v>
      </x:c>
      <x:c r="H16" s="17" t="str">
        <x:v>Заполнить владельцев</x:v>
      </x:c>
      <x:c r="I16" s="17" t="str">
        <x:v>Заказчик</x:v>
      </x:c>
      <x:c r="J16" s="17" t="str">
        <x:v>Средний</x:v>
      </x:c>
    </x:row>
    <x:row r="17">
      <x:c r="A17" s="18" t="str">
        <x:v>RFI-009</x:v>
      </x:c>
      <x:c r="B17" s="17" t="str">
        <x:v>Данные</x:v>
      </x:c>
      <x:c r="C17" s="17" t="str">
        <x:v>Quality gates перед расчетами и AI-сценариями.</x:v>
      </x:c>
      <x:c r="D17" s="17" t="str">
        <x:v>Should</x:v>
      </x:c>
      <x:c r="E17" s="17" t="str">
        <x:v>Roadmap</x:v>
      </x:c>
      <x:c r="F17" s="17" t="str">
        <x:v>Добавляется после первичного анализа данных.</x:v>
      </x:c>
      <x:c r="G17" s="17" t="str">
        <x:v>Список проверок</x:v>
      </x:c>
      <x:c r="H17" s="17" t="str">
        <x:v>Оценка после аудита</x:v>
      </x:c>
      <x:c r="I17" s="17" t="str">
        <x:v>YasnoCore</x:v>
      </x:c>
      <x:c r="J17" s="17" t="str">
        <x:v>Средний</x:v>
      </x:c>
    </x:row>
    <x:row r="18">
      <x:c r="A18" s="18" t="str">
        <x:v>RFI-010</x:v>
      </x:c>
      <x:c r="B18" s="17" t="str">
        <x:v>Модели</x:v>
      </x:c>
      <x:c r="C18" s="17" t="str">
        <x:v>Backtesting и сравнение сценариев до внедрения.</x:v>
      </x:c>
      <x:c r="D18" s="17" t="str">
        <x:v>Could</x:v>
      </x:c>
      <x:c r="E18" s="17" t="str">
        <x:v>Roadmap</x:v>
      </x:c>
      <x:c r="F18" s="17" t="str">
        <x:v>Имеет смысл для прогнозных контуров.</x:v>
      </x:c>
      <x:c r="G18" s="17" t="str">
        <x:v>Отчет backtest</x:v>
      </x:c>
      <x:c r="H18" s="17" t="str">
        <x:v>Нужна история данных</x:v>
      </x:c>
      <x:c r="I18" s="17" t="str">
        <x:v>YasnoCore</x:v>
      </x:c>
      <x:c r="J18" s="17" t="str">
        <x:v>Средний</x:v>
      </x:c>
    </x:row>
    <x:row r="19">
      <x:c r="A19" s="18" t="str">
        <x:v>RFI-011</x:v>
      </x:c>
      <x:c r="B19" s="17" t="str">
        <x:v>ИБ</x:v>
      </x:c>
      <x:c r="C19" s="17" t="str">
        <x:v>Разделение окружений dev/test/prod.</x:v>
      </x:c>
      <x:c r="D19" s="17" t="str">
        <x:v>Must</x:v>
      </x:c>
      <x:c r="E19" s="17" t="str">
        <x:v>Пилот</x:v>
      </x:c>
      <x:c r="F19" s="17" t="str">
        <x:v>Зависит от выбранного размещения.</x:v>
      </x:c>
      <x:c r="G19" s="17" t="str">
        <x:v>Схема окружений</x:v>
      </x:c>
      <x:c r="H19" s="17" t="str">
        <x:v>Уточнить хостинг/on-prem</x:v>
      </x:c>
      <x:c r="I19" s="17" t="str">
        <x:v>Заказчик + YasnoCore</x:v>
      </x:c>
      <x:c r="J19" s="17" t="str">
        <x:v>Средний</x:v>
      </x:c>
    </x:row>
    <x:row r="20">
      <x:c r="A20" s="18" t="str">
        <x:v>RFI-012</x:v>
      </x:c>
      <x:c r="B20" s="17" t="str">
        <x:v>ИБ</x:v>
      </x:c>
      <x:c r="C20" s="17" t="str">
        <x:v>Audit log действий пользователей и системных событий.</x:v>
      </x:c>
      <x:c r="D20" s="17" t="str">
        <x:v>Should</x:v>
      </x:c>
      <x:c r="E20" s="17" t="str">
        <x:v>Пилот</x:v>
      </x:c>
      <x:c r="F20" s="17" t="str">
        <x:v>Закладывается в production-контур.</x:v>
      </x:c>
      <x:c r="G20" s="17" t="str">
        <x:v>Audit log sample</x:v>
      </x:c>
      <x:c r="H20" s="17" t="str">
        <x:v>Формат согласовать с ИБ</x:v>
      </x:c>
      <x:c r="I20" s="17" t="str">
        <x:v>YasnoCore</x:v>
      </x:c>
      <x:c r="J20" s="17" t="str">
        <x:v>Средний</x:v>
      </x:c>
    </x:row>
    <x:row r="21">
      <x:c r="A21" s="18" t="str">
        <x:v>RFI-013</x:v>
      </x:c>
      <x:c r="B21" s="17" t="str">
        <x:v>ИБ</x:v>
      </x:c>
      <x:c r="C21" s="17" t="str">
        <x:v>SSO / корпоративная авторизация.</x:v>
      </x:c>
      <x:c r="D21" s="17" t="str">
        <x:v>Should</x:v>
      </x:c>
      <x:c r="E21" s="17" t="str">
        <x:v>Roadmap</x:v>
      </x:c>
      <x:c r="F21" s="17" t="str">
        <x:v>Подключается после выбора IdP.</x:v>
      </x:c>
      <x:c r="G21" s="17" t="str">
        <x:v>Интеграционная схема</x:v>
      </x:c>
      <x:c r="H21" s="17" t="str">
        <x:v>Зависит от IdP заказчика</x:v>
      </x:c>
      <x:c r="I21" s="17" t="str">
        <x:v>Заказчик</x:v>
      </x:c>
      <x:c r="J21" s="17" t="str">
        <x:v>Высокий</x:v>
      </x:c>
    </x:row>
    <x:row r="22">
      <x:c r="A22" s="18" t="str">
        <x:v>RFI-014</x:v>
      </x:c>
      <x:c r="B22" s="17" t="str">
        <x:v>Эксплуатация</x:v>
      </x:c>
      <x:c r="C22" s="17" t="str">
        <x:v>Backup/restore и регламент восстановления.</x:v>
      </x:c>
      <x:c r="D22" s="17" t="str">
        <x:v>Must</x:v>
      </x:c>
      <x:c r="E22" s="17" t="str">
        <x:v>Пилот</x:v>
      </x:c>
      <x:c r="F22" s="17" t="str">
        <x:v>Фиксируется в runbook.</x:v>
      </x:c>
      <x:c r="G22" s="17" t="str">
        <x:v>Runbook</x:v>
      </x:c>
      <x:c r="H22" s="17" t="str">
        <x:v>Согласовать RPO/RTO</x:v>
      </x:c>
      <x:c r="I22" s="17" t="str">
        <x:v>YasnoCore</x:v>
      </x:c>
      <x:c r="J22" s="17" t="str">
        <x:v>Средний</x:v>
      </x:c>
    </x:row>
    <x:row r="23">
      <x:c r="A23" s="18" t="str">
        <x:v>RFI-015</x:v>
      </x:c>
      <x:c r="B23" s="17" t="str">
        <x:v>Эксплуатация</x:v>
      </x:c>
      <x:c r="C23" s="17" t="str">
        <x:v>Мониторинг jobs, очередей, API и ошибок.</x:v>
      </x:c>
      <x:c r="D23" s="17" t="str">
        <x:v>Should</x:v>
      </x:c>
      <x:c r="E23" s="17" t="str">
        <x:v>Пилот</x:v>
      </x:c>
      <x:c r="F23" s="17" t="str">
        <x:v>Метрики согласуются под контур.</x:v>
      </x:c>
      <x:c r="G23" s="17" t="str">
        <x:v>Dashboard / logs</x:v>
      </x:c>
      <x:c r="H23" s="17" t="str">
        <x:v>Выбор мониторинга</x:v>
      </x:c>
      <x:c r="I23" s="17" t="str">
        <x:v>YasnoCore</x:v>
      </x:c>
      <x:c r="J23" s="17" t="str">
        <x:v>Средний</x:v>
      </x:c>
    </x:row>
    <x:row r="24">
      <x:c r="A24" s="18" t="str">
        <x:v>RFI-016</x:v>
      </x:c>
      <x:c r="B24" s="17" t="str">
        <x:v>Серверы / IoT</x:v>
      </x:c>
      <x:c r="C24" s="17" t="str">
        <x:v>Подбор AI-сервера или edge-узла под нагрузку.</x:v>
      </x:c>
      <x:c r="D24" s="17" t="str">
        <x:v>Should</x:v>
      </x:c>
      <x:c r="E24" s="17" t="str">
        <x:v>Пилот</x:v>
      </x:c>
      <x:c r="F24" s="17" t="str">
        <x:v>Оценивается отдельным технико-коммерческим блоком.</x:v>
      </x:c>
      <x:c r="G24" s="17" t="str">
        <x:v>Спецификация</x:v>
      </x:c>
      <x:c r="H24" s="17" t="str">
        <x:v>Нужны нагрузки и ограничения</x:v>
      </x:c>
      <x:c r="I24" s="17" t="str">
        <x:v>YasnoCore</x:v>
      </x:c>
      <x:c r="J24" s="17" t="str">
        <x:v>Средний</x:v>
      </x:c>
    </x:row>
    <x:row r="25">
      <x:c r="A25" s="18" t="str">
        <x:v>RFI-017</x:v>
      </x:c>
      <x:c r="B25" s="17" t="str">
        <x:v>Серверы / IoT</x:v>
      </x:c>
      <x:c r="C25" s="17" t="str">
        <x:v>Подключение IoT-шлюзов и событийных уведомлений.</x:v>
      </x:c>
      <x:c r="D25" s="17" t="str">
        <x:v>Could</x:v>
      </x:c>
      <x:c r="E25" s="17" t="str">
        <x:v>Roadmap</x:v>
      </x:c>
      <x:c r="F25" s="17" t="str">
        <x:v>Прорабатывается отдельным контуром.</x:v>
      </x:c>
      <x:c r="G25" s="17" t="str">
        <x:v>Схема IoT</x:v>
      </x:c>
      <x:c r="H25" s="17" t="str">
        <x:v>Нужны протоколы и регуляторика</x:v>
      </x:c>
      <x:c r="I25" s="17" t="str">
        <x:v>YasnoCore</x:v>
      </x:c>
      <x:c r="J25" s="17" t="str">
        <x:v>Высокий</x:v>
      </x:c>
    </x:row>
    <x:row r="26">
      <x:c r="A26" s="18" t="str">
        <x:v>RFI-018</x:v>
      </x:c>
      <x:c r="B26" s="17" t="str">
        <x:v>Документы</x:v>
      </x:c>
      <x:c r="C26" s="17" t="str">
        <x:v>Коммерческое предложение, ТЗ, acceptance checklist.</x:v>
      </x:c>
      <x:c r="D26" s="17" t="str">
        <x:v>Must</x:v>
      </x:c>
      <x:c r="E26" s="17" t="str">
        <x:v>Готово</x:v>
      </x:c>
      <x:c r="F26" s="17" t="str">
        <x:v>Шаблоны подготовлены для первого цикла.</x:v>
      </x:c>
      <x:c r="G26" s="17" t="str">
        <x:v>DOCX/XLSX</x:v>
      </x:c>
      <x:c r="H26" s="17" t="str">
        <x:v>Заполнить под проект</x:v>
      </x:c>
      <x:c r="I26" s="17" t="str">
        <x:v>YasnoCore</x:v>
      </x:c>
      <x:c r="J26" s="17" t="str">
        <x:v>Низкий</x:v>
      </x:c>
    </x:row>
    <x:row r="27">
      <x:c r="A27" s="18" t="str">
        <x:v>RFI-019</x:v>
      </x:c>
      <x:c r="B27" s="17" t="str">
        <x:v>Поддержка</x:v>
      </x:c>
      <x:c r="C27" s="17" t="str">
        <x:v>Регламент поддержки, SLA и порядок релизов.</x:v>
      </x:c>
      <x:c r="D27" s="17" t="str">
        <x:v>Should</x:v>
      </x:c>
      <x:c r="E27" s="17" t="str">
        <x:v>Пилот</x:v>
      </x:c>
      <x:c r="F27" s="17" t="str">
        <x:v>Фиксируется при переходе в production.</x:v>
      </x:c>
      <x:c r="G27" s="17" t="str">
        <x:v>SLA / release policy</x:v>
      </x:c>
      <x:c r="H27" s="17" t="str">
        <x:v>Зависит от критичности</x:v>
      </x:c>
      <x:c r="I27" s="17" t="str">
        <x:v>YasnoCore</x:v>
      </x:c>
      <x:c r="J27" s="17" t="str">
        <x:v>Средний</x:v>
      </x:c>
    </x:row>
    <x:row r="28">
      <x:c r="A28" s="18" t="str">
        <x:v>RFI-020</x:v>
      </x:c>
      <x:c r="B28" s="17" t="str">
        <x:v>Границы</x:v>
      </x:c>
      <x:c r="C28" s="17" t="str">
        <x:v>Фиксация того, что не входит в пилот.</x:v>
      </x:c>
      <x:c r="D28" s="17" t="str">
        <x:v>Must</x:v>
      </x:c>
      <x:c r="E28" s="17" t="str">
        <x:v>Готово</x:v>
      </x:c>
      <x:c r="F28" s="17" t="str">
        <x:v>Нужно для снижения ожиданий и споров.</x:v>
      </x:c>
      <x:c r="G28" s="17" t="str">
        <x:v>Scope notes</x:v>
      </x:c>
      <x:c r="H28" s="17" t="str">
        <x:v>Согласовать на старте</x:v>
      </x:c>
      <x:c r="I28" s="17" t="str">
        <x:v>Заказчик + YasnoCore</x:v>
      </x:c>
      <x:c r="J28" s="17" t="str">
        <x:v>Низкий</x:v>
      </x:c>
    </x:row>
    <x:row r="29">
      <x:c r="A29" s="19"/>
    </x:row>
    <x:row r="30">
      <x:c r="A30" s="19"/>
    </x:row>
    <x:row r="31">
      <x:c r="A31" s="19"/>
    </x:row>
    <x:row r="32">
      <x:c r="A32" s="19"/>
    </x:row>
    <x:row r="33">
      <x:c r="A33" s="19"/>
    </x:row>
    <x:row r="34">
      <x:c r="A34" s="19"/>
    </x:row>
    <x:row r="35">
      <x:c r="A35" s="19"/>
    </x:row>
    <x:row r="36">
      <x:c r="A36" s="19"/>
    </x:row>
    <x:row r="37">
      <x:c r="A37" s="19"/>
    </x:row>
    <x:row r="38">
      <x:c r="A38" s="19"/>
    </x:row>
    <x:row r="39">
      <x:c r="A39" s="19"/>
    </x:row>
    <x:row r="40">
      <x:c r="A40" s="19"/>
    </x:row>
    <x:row r="41">
      <x:c r="A41" s="19"/>
    </x:row>
    <x:row r="42">
      <x:c r="A42" s="19"/>
    </x:row>
    <x:row r="43">
      <x:c r="A43" s="19"/>
    </x:row>
    <x:row r="44">
      <x:c r="A44" s="19"/>
    </x:row>
    <x:row r="45">
      <x:c r="A45" s="19"/>
    </x:row>
    <x:row r="46">
      <x:c r="A46" s="19"/>
    </x:row>
    <x:row r="47">
      <x:c r="A47" s="19"/>
    </x:row>
    <x:row r="48">
      <x:c r="A48" s="19"/>
    </x:row>
    <x:row r="49">
      <x:c r="A49" s="19"/>
    </x:row>
    <x:row r="50">
      <x:c r="A50" s="19"/>
    </x:row>
    <x:row r="51">
      <x:c r="A51" s="19"/>
    </x:row>
    <x:row r="52">
      <x:c r="A52" s="19"/>
    </x:row>
    <x:row r="53">
      <x:c r="A53" s="19"/>
    </x:row>
    <x:row r="54">
      <x:c r="A54" s="19"/>
    </x:row>
    <x:row r="55">
      <x:c r="A55" s="19"/>
    </x:row>
    <x:row r="56">
      <x:c r="A56" s="19"/>
    </x:row>
    <x:row r="57">
      <x:c r="A57" s="19"/>
    </x:row>
    <x:row r="58">
      <x:c r="A58" s="19"/>
    </x:row>
    <x:row r="59">
      <x:c r="A59" s="19"/>
    </x:row>
    <x:row r="60">
      <x:c r="A60" s="19"/>
    </x:row>
    <x:row r="61">
      <x:c r="A61" s="19"/>
    </x:row>
    <x:row r="62">
      <x:c r="A62" s="19"/>
    </x:row>
    <x:row r="63">
      <x:c r="A63" s="19"/>
    </x:row>
    <x:row r="64">
      <x:c r="A64" s="19"/>
    </x:row>
    <x:row r="65">
      <x:c r="A65" s="19"/>
    </x:row>
    <x:row r="66">
      <x:c r="A66" s="19"/>
    </x:row>
    <x:row r="67">
      <x:c r="A67" s="19"/>
    </x:row>
    <x:row r="68">
      <x:c r="A68" s="19"/>
    </x:row>
    <x:row r="69">
      <x:c r="A69" s="19"/>
    </x:row>
    <x:row r="70">
      <x:c r="A70" s="19"/>
    </x:row>
    <x:row r="71">
      <x:c r="A71" s="19"/>
    </x:row>
    <x:row r="72">
      <x:c r="A72" s="19"/>
    </x:row>
    <x:row r="73">
      <x:c r="A73" s="19"/>
    </x:row>
    <x:row r="74">
      <x:c r="A74" s="19"/>
    </x:row>
    <x:row r="75">
      <x:c r="A75" s="19"/>
    </x:row>
    <x:row r="76">
      <x:c r="A76" s="19"/>
    </x:row>
    <x:row r="77">
      <x:c r="A77" s="19"/>
    </x:row>
    <x:row r="78">
      <x:c r="A78" s="19"/>
    </x:row>
    <x:row r="79">
      <x:c r="A79" s="19"/>
    </x:row>
    <x:row r="80">
      <x:c r="A80" s="19"/>
    </x:row>
  </x:sheetData>
  <x:mergeCells>
    <x:mergeCell ref="A1:J1"/>
    <x:mergeCell ref="A2:J2"/>
  </x:mergeCells>
  <x:conditionalFormatting sqref="E9:E80">
    <x:cfRule type="containsText" dxfId="0" priority="1" operator="containsText" text="Готово"/>
    <x:cfRule type="containsText" dxfId="1" priority="2" operator="containsText" text="Пройдено"/>
    <x:cfRule type="containsText" dxfId="2" priority="3" operator="containsText" text="Пилот"/>
    <x:cfRule type="containsText" dxfId="3" priority="4" operator="containsText" text="Roadmap"/>
    <x:cfRule type="containsText" dxfId="4" priority="5" operator="containsText" text="Ограничение"/>
    <x:cfRule type="containsText" dxfId="5" priority="6" operator="containsText" text="Блокер"/>
    <x:cfRule type="containsText" dxfId="6" priority="7" operator="containsText" text="Отклонено"/>
  </x:conditionalFormatting>
  <x:conditionalFormatting sqref="J9:J80">
    <x:cfRule type="containsText" dxfId="7" priority="8" operator="containsText" text="Готово"/>
    <x:cfRule type="containsText" dxfId="8" priority="9" operator="containsText" text="Пройдено"/>
    <x:cfRule type="containsText" dxfId="9" priority="10" operator="containsText" text="Пилот"/>
    <x:cfRule type="containsText" dxfId="10" priority="11" operator="containsText" text="Roadmap"/>
    <x:cfRule type="containsText" dxfId="11" priority="12" operator="containsText" text="Ограничение"/>
    <x:cfRule type="containsText" dxfId="12" priority="13" operator="containsText" text="Блокер"/>
    <x:cfRule type="containsText" dxfId="13" priority="14" operator="containsText" text="Отклонено"/>
  </x:conditionalFormatting>
  <x:dataValidations count="3">
    <x:dataValidation type="list" sqref="D9:D80">
      <x:formula1>"Must,Should,Could,Roadmap"</x:formula1>
    </x:dataValidation>
    <x:dataValidation type="list" sqref="E9:E80">
      <x:formula1>"Готово,Пилот,Roadmap,Ограничение,Не применимо"</x:formula1>
    </x:dataValidation>
    <x:dataValidation type="list" sqref="J9:J80">
      <x:formula1>"Низкий,Средний,Высокий,Блокер"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69850c1d24b4672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4" hidden="0" customWidth="1"/>
    <x:col min="3" max="3" width="18" hidden="0" customWidth="1"/>
    <x:col min="4" max="4" width="60" hidden="0" customWidth="1"/>
  </x:cols>
  <x:sheetData>
    <x:row r="1">
      <x:c r="A1" s="21" t="str">
        <x:v>Приоритет</x:v>
      </x:c>
      <x:c r="B1" s="21" t="str">
        <x:v>Статус покрытия</x:v>
      </x:c>
      <x:c r="C1" s="21" t="str">
        <x:v>Риск</x:v>
      </x:c>
      <x:c r="D1" s="21" t="str">
        <x:v>Примечание</x:v>
      </x:c>
    </x:row>
    <x:row r="2">
      <x:c r="A2" s="16" t="str">
        <x:v>Must</x:v>
      </x:c>
      <x:c r="B2" s="16" t="str">
        <x:v>Готово</x:v>
      </x:c>
      <x:c r="C2" s="16" t="str">
        <x:v>Низкий</x:v>
      </x:c>
      <x:c r="D2" s="16" t="str">
        <x:v>Справочник используется для выпадающих списков в RFI Matrix.</x:v>
      </x:c>
    </x:row>
    <x:row r="3">
      <x:c r="A3" s="16" t="str">
        <x:v>Should</x:v>
      </x:c>
      <x:c r="B3" s="16" t="str">
        <x:v>Пилот</x:v>
      </x:c>
      <x:c r="C3" s="16" t="str">
        <x:v>Средний</x:v>
      </x:c>
      <x:c r="D3" s="16"/>
    </x:row>
    <x:row r="4">
      <x:c r="A4" s="16" t="str">
        <x:v>Could</x:v>
      </x:c>
      <x:c r="B4" s="16" t="str">
        <x:v>Roadmap</x:v>
      </x:c>
      <x:c r="C4" s="16" t="str">
        <x:v>Высокий</x:v>
      </x:c>
      <x:c r="D4" s="16"/>
    </x:row>
    <x:row r="5">
      <x:c r="A5" s="16" t="str">
        <x:v>Roadmap</x:v>
      </x:c>
      <x:c r="B5" s="16" t="str">
        <x:v>Ограничение</x:v>
      </x:c>
      <x:c r="C5" s="16" t="str">
        <x:v>Блокер</x:v>
      </x:c>
      <x:c r="D5" s="16"/>
    </x:row>
    <x:row r="6">
      <x:c r="A6" s="16"/>
      <x:c r="B6" s="16" t="str">
        <x:v>Не применимо</x:v>
      </x:c>
      <x:c r="C6" s="16"/>
      <x:c r="D6" s="16"/>
    </x:row>
  </x:sheetData>
  <x:pageMargins left="0.7" right="0.7" top="0.75" bottom="0.75" header="0.3" footer="0.3"/>
</x:worksheet>
</file>